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80" windowHeight="7560"/>
  </bookViews>
  <sheets>
    <sheet name="38" sheetId="1" r:id="rId1"/>
  </sheets>
  <calcPr calcId="125725"/>
</workbook>
</file>

<file path=xl/sharedStrings.xml><?xml version="1.0" encoding="utf-8"?>
<sst xmlns="http://schemas.openxmlformats.org/spreadsheetml/2006/main" count="117" uniqueCount="64">
  <si>
    <t>Vyjíždějící do zaměstnání</t>
  </si>
  <si>
    <t>Vyjíždějící do škol a učení</t>
  </si>
  <si>
    <t>celkem</t>
  </si>
  <si>
    <t>z toho denně</t>
  </si>
  <si>
    <t>z toho 
denně</t>
  </si>
  <si>
    <t>40 - 59</t>
  </si>
  <si>
    <t>Kladno</t>
  </si>
  <si>
    <t>Praha</t>
  </si>
  <si>
    <t>Havířov</t>
  </si>
  <si>
    <t>Ostrava</t>
  </si>
  <si>
    <t>Frýdek-Místek</t>
  </si>
  <si>
    <t>Brandýs n. L.-St. Boleslav</t>
  </si>
  <si>
    <t>Říčany</t>
  </si>
  <si>
    <t>Kuřim</t>
  </si>
  <si>
    <t>Brno</t>
  </si>
  <si>
    <t>Jablonec nad Nisou</t>
  </si>
  <si>
    <t>Liberec</t>
  </si>
  <si>
    <t>Hostivice</t>
  </si>
  <si>
    <t>Beroun</t>
  </si>
  <si>
    <t>Jesenice</t>
  </si>
  <si>
    <t>Neratovice</t>
  </si>
  <si>
    <t>Jirkov</t>
  </si>
  <si>
    <t>Chomutov</t>
  </si>
  <si>
    <t>Hlučín</t>
  </si>
  <si>
    <t>Plzeň</t>
  </si>
  <si>
    <t>Čelákovice</t>
  </si>
  <si>
    <t>Roztoky</t>
  </si>
  <si>
    <t>Kralupy nad Vltavou</t>
  </si>
  <si>
    <t>Příbram</t>
  </si>
  <si>
    <t>Blansko</t>
  </si>
  <si>
    <t>Modřice</t>
  </si>
  <si>
    <t>Milovice</t>
  </si>
  <si>
    <t>Orlová</t>
  </si>
  <si>
    <t>Černošice</t>
  </si>
  <si>
    <t>Šlapanice</t>
  </si>
  <si>
    <t>Otrokovice</t>
  </si>
  <si>
    <t>Zlín</t>
  </si>
  <si>
    <t>Slaný</t>
  </si>
  <si>
    <t>Karviná</t>
  </si>
  <si>
    <t>Vyškov</t>
  </si>
  <si>
    <t>Chrudim</t>
  </si>
  <si>
    <t>Pardubice</t>
  </si>
  <si>
    <t>Kolín</t>
  </si>
  <si>
    <t>Úvaly</t>
  </si>
  <si>
    <t>Hradec Králové</t>
  </si>
  <si>
    <t>Benešov</t>
  </si>
  <si>
    <t>Bohumín</t>
  </si>
  <si>
    <t>Prostějov</t>
  </si>
  <si>
    <t>Olomouc</t>
  </si>
  <si>
    <t>Mělník</t>
  </si>
  <si>
    <t>Přerov</t>
  </si>
  <si>
    <t>Most</t>
  </si>
  <si>
    <t>Litvínov</t>
  </si>
  <si>
    <t>Teplice</t>
  </si>
  <si>
    <t>Ústí nad Labem</t>
  </si>
  <si>
    <t>Odolena Voda</t>
  </si>
  <si>
    <t>Děčín</t>
  </si>
  <si>
    <t>Vratimov</t>
  </si>
  <si>
    <t>- 39</t>
  </si>
  <si>
    <t>Tab. 38  Největší proudy meziobecní vyjížďky (nad 1200 vyjíždějících)</t>
  </si>
  <si>
    <t>Obec
vyjížďky</t>
  </si>
  <si>
    <t>Obec
dojížďky</t>
  </si>
  <si>
    <t>z toho ve věku</t>
  </si>
  <si>
    <t>Vyjíždějící úhrnem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</si>
</sst>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7" xfId="0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7" xfId="0" quotePrefix="1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3" fontId="2" fillId="0" borderId="7" xfId="0" applyNumberFormat="1" applyFont="1" applyFill="1" applyBorder="1"/>
    <xf numFmtId="49" fontId="2" fillId="0" borderId="2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5" xfId="0" applyFont="1" applyFill="1" applyBorder="1"/>
    <xf numFmtId="0" fontId="2" fillId="0" borderId="9" xfId="0" applyFont="1" applyFill="1" applyBorder="1" applyAlignment="1">
      <alignment horizontal="center" vertical="center" wrapText="1"/>
    </xf>
    <xf numFmtId="0" fontId="2" fillId="0" borderId="16" xfId="0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2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2"/>
  <sheetViews>
    <sheetView tabSelected="1" workbookViewId="0"/>
  </sheetViews>
  <sheetFormatPr defaultRowHeight="12" customHeight="1"/>
  <cols>
    <col min="1" max="1" width="19.42578125" customWidth="1"/>
    <col min="2" max="2" width="12.7109375" customWidth="1"/>
    <col min="3" max="9" width="9.28515625" customWidth="1"/>
  </cols>
  <sheetData>
    <row r="1" spans="1:9" ht="12" customHeight="1">
      <c r="A1" s="1" t="s">
        <v>59</v>
      </c>
      <c r="B1" s="2"/>
      <c r="C1" s="2"/>
      <c r="D1" s="2"/>
      <c r="E1" s="2"/>
      <c r="F1" s="2"/>
      <c r="G1" s="2"/>
      <c r="H1" s="2"/>
      <c r="I1" s="2"/>
    </row>
    <row r="2" spans="1:9" ht="12" customHeight="1" thickBot="1">
      <c r="A2" s="2"/>
      <c r="B2" s="2"/>
      <c r="C2" s="2"/>
      <c r="D2" s="2"/>
      <c r="E2" s="2"/>
      <c r="F2" s="2"/>
      <c r="G2" s="2"/>
      <c r="H2" s="2"/>
      <c r="I2" s="2"/>
    </row>
    <row r="3" spans="1:9" ht="23.25" customHeight="1">
      <c r="A3" s="14" t="s">
        <v>60</v>
      </c>
      <c r="B3" s="17" t="s">
        <v>61</v>
      </c>
      <c r="C3" s="14" t="s">
        <v>63</v>
      </c>
      <c r="D3" s="20" t="s">
        <v>0</v>
      </c>
      <c r="E3" s="14"/>
      <c r="F3" s="14"/>
      <c r="G3" s="21"/>
      <c r="H3" s="30" t="s">
        <v>1</v>
      </c>
      <c r="I3" s="31"/>
    </row>
    <row r="4" spans="1:9" ht="12" customHeight="1">
      <c r="A4" s="15"/>
      <c r="B4" s="18"/>
      <c r="C4" s="15"/>
      <c r="D4" s="22" t="s">
        <v>2</v>
      </c>
      <c r="E4" s="24" t="s">
        <v>3</v>
      </c>
      <c r="F4" s="26" t="s">
        <v>62</v>
      </c>
      <c r="G4" s="26"/>
      <c r="H4" s="27" t="s">
        <v>2</v>
      </c>
      <c r="I4" s="28" t="s">
        <v>4</v>
      </c>
    </row>
    <row r="5" spans="1:9" ht="12" customHeight="1" thickBot="1">
      <c r="A5" s="16"/>
      <c r="B5" s="19"/>
      <c r="C5" s="16"/>
      <c r="D5" s="23"/>
      <c r="E5" s="25"/>
      <c r="F5" s="10" t="s">
        <v>58</v>
      </c>
      <c r="G5" s="3" t="s">
        <v>5</v>
      </c>
      <c r="H5" s="25"/>
      <c r="I5" s="29"/>
    </row>
    <row r="6" spans="1:9" ht="12" customHeight="1">
      <c r="A6" s="9"/>
      <c r="B6" s="7"/>
      <c r="C6" s="7"/>
      <c r="D6" s="6"/>
      <c r="E6" s="6"/>
      <c r="F6" s="13"/>
      <c r="G6" s="7"/>
      <c r="H6" s="6"/>
      <c r="I6" s="8"/>
    </row>
    <row r="7" spans="1:9" ht="12" customHeight="1">
      <c r="A7" s="4" t="s">
        <v>6</v>
      </c>
      <c r="B7" s="5" t="s">
        <v>7</v>
      </c>
      <c r="C7" s="11">
        <v>6993</v>
      </c>
      <c r="D7" s="12">
        <v>6041</v>
      </c>
      <c r="E7" s="11">
        <v>5064</v>
      </c>
      <c r="F7" s="12">
        <v>3577</v>
      </c>
      <c r="G7" s="11">
        <v>2261</v>
      </c>
      <c r="H7" s="12">
        <v>952</v>
      </c>
      <c r="I7" s="11">
        <v>758</v>
      </c>
    </row>
    <row r="8" spans="1:9" ht="12" customHeight="1">
      <c r="A8" s="4" t="s">
        <v>8</v>
      </c>
      <c r="B8" s="5" t="s">
        <v>9</v>
      </c>
      <c r="C8" s="11">
        <v>6318</v>
      </c>
      <c r="D8" s="12">
        <v>5396</v>
      </c>
      <c r="E8" s="11">
        <v>4999</v>
      </c>
      <c r="F8" s="12">
        <v>2805</v>
      </c>
      <c r="G8" s="11">
        <v>2425</v>
      </c>
      <c r="H8" s="12">
        <v>922</v>
      </c>
      <c r="I8" s="11">
        <v>790</v>
      </c>
    </row>
    <row r="9" spans="1:9" ht="12" customHeight="1">
      <c r="A9" s="4" t="s">
        <v>10</v>
      </c>
      <c r="B9" s="5" t="s">
        <v>9</v>
      </c>
      <c r="C9" s="11">
        <v>2737</v>
      </c>
      <c r="D9" s="12">
        <v>2102</v>
      </c>
      <c r="E9" s="11">
        <v>1936</v>
      </c>
      <c r="F9" s="12">
        <v>1177</v>
      </c>
      <c r="G9" s="11">
        <v>848</v>
      </c>
      <c r="H9" s="12">
        <v>635</v>
      </c>
      <c r="I9" s="11">
        <v>504</v>
      </c>
    </row>
    <row r="10" spans="1:9" ht="12" customHeight="1">
      <c r="A10" s="4" t="s">
        <v>11</v>
      </c>
      <c r="B10" s="5" t="s">
        <v>7</v>
      </c>
      <c r="C10" s="11">
        <v>2417</v>
      </c>
      <c r="D10" s="12">
        <v>1912</v>
      </c>
      <c r="E10" s="11">
        <v>1672</v>
      </c>
      <c r="F10" s="12">
        <v>1068</v>
      </c>
      <c r="G10" s="11">
        <v>750</v>
      </c>
      <c r="H10" s="12">
        <v>505</v>
      </c>
      <c r="I10" s="11">
        <v>439</v>
      </c>
    </row>
    <row r="11" spans="1:9" ht="12" customHeight="1">
      <c r="A11" s="4" t="s">
        <v>12</v>
      </c>
      <c r="B11" s="5" t="s">
        <v>7</v>
      </c>
      <c r="C11" s="11">
        <v>2345</v>
      </c>
      <c r="D11" s="12">
        <v>1806</v>
      </c>
      <c r="E11" s="11">
        <v>1607</v>
      </c>
      <c r="F11" s="12">
        <v>927</v>
      </c>
      <c r="G11" s="11">
        <v>756</v>
      </c>
      <c r="H11" s="12">
        <v>539</v>
      </c>
      <c r="I11" s="11">
        <v>477</v>
      </c>
    </row>
    <row r="12" spans="1:9" ht="12" customHeight="1">
      <c r="A12" s="4" t="s">
        <v>13</v>
      </c>
      <c r="B12" s="5" t="s">
        <v>14</v>
      </c>
      <c r="C12" s="11">
        <v>2332</v>
      </c>
      <c r="D12" s="12">
        <v>1797</v>
      </c>
      <c r="E12" s="11">
        <v>1660</v>
      </c>
      <c r="F12" s="12">
        <v>1050</v>
      </c>
      <c r="G12" s="11">
        <v>690</v>
      </c>
      <c r="H12" s="12">
        <v>535</v>
      </c>
      <c r="I12" s="11">
        <v>505</v>
      </c>
    </row>
    <row r="13" spans="1:9" ht="12" customHeight="1">
      <c r="A13" s="4" t="s">
        <v>15</v>
      </c>
      <c r="B13" s="5" t="s">
        <v>16</v>
      </c>
      <c r="C13" s="11">
        <v>2327</v>
      </c>
      <c r="D13" s="12">
        <v>1653</v>
      </c>
      <c r="E13" s="11">
        <v>1495</v>
      </c>
      <c r="F13" s="12">
        <v>1000</v>
      </c>
      <c r="G13" s="11">
        <v>582</v>
      </c>
      <c r="H13" s="12">
        <v>674</v>
      </c>
      <c r="I13" s="11">
        <v>630</v>
      </c>
    </row>
    <row r="14" spans="1:9" ht="12" customHeight="1">
      <c r="A14" s="4" t="s">
        <v>17</v>
      </c>
      <c r="B14" s="5" t="s">
        <v>7</v>
      </c>
      <c r="C14" s="11">
        <v>2146</v>
      </c>
      <c r="D14" s="12">
        <v>1604</v>
      </c>
      <c r="E14" s="11">
        <v>1424</v>
      </c>
      <c r="F14" s="12">
        <v>920</v>
      </c>
      <c r="G14" s="11">
        <v>590</v>
      </c>
      <c r="H14" s="12">
        <v>542</v>
      </c>
      <c r="I14" s="11">
        <v>505</v>
      </c>
    </row>
    <row r="15" spans="1:9" ht="12" customHeight="1">
      <c r="A15" s="4" t="s">
        <v>18</v>
      </c>
      <c r="B15" s="5" t="s">
        <v>7</v>
      </c>
      <c r="C15" s="11">
        <v>2099</v>
      </c>
      <c r="D15" s="12">
        <v>1773</v>
      </c>
      <c r="E15" s="11">
        <v>1539</v>
      </c>
      <c r="F15" s="12">
        <v>1166</v>
      </c>
      <c r="G15" s="11">
        <v>549</v>
      </c>
      <c r="H15" s="12">
        <v>326</v>
      </c>
      <c r="I15" s="11">
        <v>255</v>
      </c>
    </row>
    <row r="16" spans="1:9" ht="12" customHeight="1">
      <c r="A16" s="4" t="s">
        <v>19</v>
      </c>
      <c r="B16" s="5" t="s">
        <v>7</v>
      </c>
      <c r="C16" s="11">
        <v>2072</v>
      </c>
      <c r="D16" s="12">
        <v>1624</v>
      </c>
      <c r="E16" s="11">
        <v>1452</v>
      </c>
      <c r="F16" s="12">
        <v>941</v>
      </c>
      <c r="G16" s="11">
        <v>624</v>
      </c>
      <c r="H16" s="12">
        <v>448</v>
      </c>
      <c r="I16" s="11">
        <v>427</v>
      </c>
    </row>
    <row r="17" spans="1:9" ht="12" customHeight="1">
      <c r="A17" s="4" t="s">
        <v>20</v>
      </c>
      <c r="B17" s="5" t="s">
        <v>7</v>
      </c>
      <c r="C17" s="11">
        <v>2070</v>
      </c>
      <c r="D17" s="12">
        <v>1718</v>
      </c>
      <c r="E17" s="11">
        <v>1481</v>
      </c>
      <c r="F17" s="12">
        <v>1053</v>
      </c>
      <c r="G17" s="11">
        <v>597</v>
      </c>
      <c r="H17" s="12">
        <v>352</v>
      </c>
      <c r="I17" s="11">
        <v>315</v>
      </c>
    </row>
    <row r="18" spans="1:9" ht="12" customHeight="1">
      <c r="A18" s="4" t="s">
        <v>21</v>
      </c>
      <c r="B18" s="5" t="s">
        <v>22</v>
      </c>
      <c r="C18" s="11">
        <v>2066</v>
      </c>
      <c r="D18" s="12">
        <v>1641</v>
      </c>
      <c r="E18" s="11">
        <v>1417</v>
      </c>
      <c r="F18" s="12">
        <v>883</v>
      </c>
      <c r="G18" s="11">
        <v>720</v>
      </c>
      <c r="H18" s="12">
        <v>425</v>
      </c>
      <c r="I18" s="11">
        <v>411</v>
      </c>
    </row>
    <row r="19" spans="1:9" ht="12" customHeight="1">
      <c r="A19" s="4" t="s">
        <v>23</v>
      </c>
      <c r="B19" s="5" t="s">
        <v>9</v>
      </c>
      <c r="C19" s="11">
        <v>2025</v>
      </c>
      <c r="D19" s="12">
        <v>1657</v>
      </c>
      <c r="E19" s="11">
        <v>1531</v>
      </c>
      <c r="F19" s="12">
        <v>814</v>
      </c>
      <c r="G19" s="11">
        <v>793</v>
      </c>
      <c r="H19" s="12">
        <v>368</v>
      </c>
      <c r="I19" s="11">
        <v>337</v>
      </c>
    </row>
    <row r="20" spans="1:9" ht="12" customHeight="1">
      <c r="A20" s="4" t="s">
        <v>24</v>
      </c>
      <c r="B20" s="5" t="s">
        <v>7</v>
      </c>
      <c r="C20" s="11">
        <v>1987</v>
      </c>
      <c r="D20" s="12">
        <v>1311</v>
      </c>
      <c r="E20" s="11">
        <v>845</v>
      </c>
      <c r="F20" s="12">
        <v>807</v>
      </c>
      <c r="G20" s="11">
        <v>464</v>
      </c>
      <c r="H20" s="12">
        <v>676</v>
      </c>
      <c r="I20" s="11">
        <v>197</v>
      </c>
    </row>
    <row r="21" spans="1:9" ht="12" customHeight="1">
      <c r="A21" s="4" t="s">
        <v>25</v>
      </c>
      <c r="B21" s="5" t="s">
        <v>7</v>
      </c>
      <c r="C21" s="11">
        <v>1970</v>
      </c>
      <c r="D21" s="12">
        <v>1663</v>
      </c>
      <c r="E21" s="11">
        <v>1502</v>
      </c>
      <c r="F21" s="12">
        <v>990</v>
      </c>
      <c r="G21" s="11">
        <v>618</v>
      </c>
      <c r="H21" s="12">
        <v>307</v>
      </c>
      <c r="I21" s="11">
        <v>273</v>
      </c>
    </row>
    <row r="22" spans="1:9" ht="12" customHeight="1">
      <c r="A22" s="4" t="s">
        <v>26</v>
      </c>
      <c r="B22" s="5" t="s">
        <v>7</v>
      </c>
      <c r="C22" s="11">
        <v>1946</v>
      </c>
      <c r="D22" s="12">
        <v>1519</v>
      </c>
      <c r="E22" s="11">
        <v>1352</v>
      </c>
      <c r="F22" s="12">
        <v>877</v>
      </c>
      <c r="G22" s="11">
        <v>555</v>
      </c>
      <c r="H22" s="12">
        <v>427</v>
      </c>
      <c r="I22" s="11">
        <v>398</v>
      </c>
    </row>
    <row r="23" spans="1:9" ht="12" customHeight="1">
      <c r="A23" s="4" t="s">
        <v>27</v>
      </c>
      <c r="B23" s="5" t="s">
        <v>7</v>
      </c>
      <c r="C23" s="11">
        <v>1920</v>
      </c>
      <c r="D23" s="12">
        <v>1505</v>
      </c>
      <c r="E23" s="11">
        <v>1315</v>
      </c>
      <c r="F23" s="12">
        <v>943</v>
      </c>
      <c r="G23" s="11">
        <v>515</v>
      </c>
      <c r="H23" s="12">
        <v>415</v>
      </c>
      <c r="I23" s="11">
        <v>354</v>
      </c>
    </row>
    <row r="24" spans="1:9" ht="12" customHeight="1">
      <c r="A24" s="4" t="s">
        <v>28</v>
      </c>
      <c r="B24" s="5" t="s">
        <v>7</v>
      </c>
      <c r="C24" s="11">
        <v>1908</v>
      </c>
      <c r="D24" s="12">
        <v>1507</v>
      </c>
      <c r="E24" s="11">
        <v>1175</v>
      </c>
      <c r="F24" s="12">
        <v>977</v>
      </c>
      <c r="G24" s="11">
        <v>481</v>
      </c>
      <c r="H24" s="12">
        <v>401</v>
      </c>
      <c r="I24" s="11">
        <v>208</v>
      </c>
    </row>
    <row r="25" spans="1:9" ht="12" customHeight="1">
      <c r="A25" s="4" t="s">
        <v>29</v>
      </c>
      <c r="B25" s="5" t="s">
        <v>14</v>
      </c>
      <c r="C25" s="11">
        <v>1885</v>
      </c>
      <c r="D25" s="12">
        <v>1348</v>
      </c>
      <c r="E25" s="11">
        <v>1195</v>
      </c>
      <c r="F25" s="12">
        <v>831</v>
      </c>
      <c r="G25" s="11">
        <v>475</v>
      </c>
      <c r="H25" s="12">
        <v>537</v>
      </c>
      <c r="I25" s="11">
        <v>454</v>
      </c>
    </row>
    <row r="26" spans="1:9" ht="12" customHeight="1">
      <c r="A26" s="4" t="s">
        <v>14</v>
      </c>
      <c r="B26" s="5" t="s">
        <v>30</v>
      </c>
      <c r="C26" s="11">
        <v>1849</v>
      </c>
      <c r="D26" s="12">
        <v>1837</v>
      </c>
      <c r="E26" s="11">
        <v>1669</v>
      </c>
      <c r="F26" s="12">
        <v>1290</v>
      </c>
      <c r="G26" s="11">
        <v>495</v>
      </c>
      <c r="H26" s="12">
        <v>12</v>
      </c>
      <c r="I26" s="11">
        <v>10</v>
      </c>
    </row>
    <row r="27" spans="1:9" ht="12" customHeight="1">
      <c r="A27" s="4" t="s">
        <v>31</v>
      </c>
      <c r="B27" s="5" t="s">
        <v>7</v>
      </c>
      <c r="C27" s="11">
        <v>1745</v>
      </c>
      <c r="D27" s="12">
        <v>1622</v>
      </c>
      <c r="E27" s="11">
        <v>1349</v>
      </c>
      <c r="F27" s="12">
        <v>1237</v>
      </c>
      <c r="G27" s="11">
        <v>368</v>
      </c>
      <c r="H27" s="12">
        <v>123</v>
      </c>
      <c r="I27" s="11">
        <v>114</v>
      </c>
    </row>
    <row r="28" spans="1:9" ht="12" customHeight="1">
      <c r="A28" s="4" t="s">
        <v>32</v>
      </c>
      <c r="B28" s="5" t="s">
        <v>9</v>
      </c>
      <c r="C28" s="11">
        <v>1741</v>
      </c>
      <c r="D28" s="12">
        <v>1425</v>
      </c>
      <c r="E28" s="11">
        <v>1332</v>
      </c>
      <c r="F28" s="12">
        <v>810</v>
      </c>
      <c r="G28" s="11">
        <v>582</v>
      </c>
      <c r="H28" s="12">
        <v>316</v>
      </c>
      <c r="I28" s="11">
        <v>278</v>
      </c>
    </row>
    <row r="29" spans="1:9" ht="12" customHeight="1">
      <c r="A29" s="4" t="s">
        <v>33</v>
      </c>
      <c r="B29" s="5" t="s">
        <v>7</v>
      </c>
      <c r="C29" s="11">
        <v>1677</v>
      </c>
      <c r="D29" s="12">
        <v>1255</v>
      </c>
      <c r="E29" s="11">
        <v>1117</v>
      </c>
      <c r="F29" s="12">
        <v>590</v>
      </c>
      <c r="G29" s="11">
        <v>556</v>
      </c>
      <c r="H29" s="12">
        <v>422</v>
      </c>
      <c r="I29" s="11">
        <v>394</v>
      </c>
    </row>
    <row r="30" spans="1:9" ht="12" customHeight="1">
      <c r="A30" s="4" t="s">
        <v>34</v>
      </c>
      <c r="B30" s="5" t="s">
        <v>14</v>
      </c>
      <c r="C30" s="11">
        <v>1672</v>
      </c>
      <c r="D30" s="12">
        <v>1337</v>
      </c>
      <c r="E30" s="11">
        <v>1249</v>
      </c>
      <c r="F30" s="12">
        <v>718</v>
      </c>
      <c r="G30" s="11">
        <v>549</v>
      </c>
      <c r="H30" s="12">
        <v>335</v>
      </c>
      <c r="I30" s="11">
        <v>318</v>
      </c>
    </row>
    <row r="31" spans="1:9" ht="12" customHeight="1">
      <c r="A31" s="4" t="s">
        <v>35</v>
      </c>
      <c r="B31" s="5" t="s">
        <v>36</v>
      </c>
      <c r="C31" s="11">
        <v>1597</v>
      </c>
      <c r="D31" s="12">
        <v>1275</v>
      </c>
      <c r="E31" s="11">
        <v>1186</v>
      </c>
      <c r="F31" s="12">
        <v>696</v>
      </c>
      <c r="G31" s="11">
        <v>535</v>
      </c>
      <c r="H31" s="12">
        <v>322</v>
      </c>
      <c r="I31" s="11">
        <v>300</v>
      </c>
    </row>
    <row r="32" spans="1:9" ht="12" customHeight="1">
      <c r="A32" s="4" t="s">
        <v>37</v>
      </c>
      <c r="B32" s="5" t="s">
        <v>7</v>
      </c>
      <c r="C32" s="11">
        <v>1546</v>
      </c>
      <c r="D32" s="12">
        <v>1294</v>
      </c>
      <c r="E32" s="11">
        <v>1086</v>
      </c>
      <c r="F32" s="12">
        <v>726</v>
      </c>
      <c r="G32" s="11">
        <v>523</v>
      </c>
      <c r="H32" s="12">
        <v>252</v>
      </c>
      <c r="I32" s="11">
        <v>199</v>
      </c>
    </row>
    <row r="33" spans="1:9" ht="12" customHeight="1">
      <c r="A33" s="4" t="s">
        <v>38</v>
      </c>
      <c r="B33" s="5" t="s">
        <v>9</v>
      </c>
      <c r="C33" s="11">
        <v>1530</v>
      </c>
      <c r="D33" s="12">
        <v>1193</v>
      </c>
      <c r="E33" s="11">
        <v>1099</v>
      </c>
      <c r="F33" s="12">
        <v>660</v>
      </c>
      <c r="G33" s="11">
        <v>503</v>
      </c>
      <c r="H33" s="12">
        <v>337</v>
      </c>
      <c r="I33" s="11">
        <v>270</v>
      </c>
    </row>
    <row r="34" spans="1:9" ht="12" customHeight="1">
      <c r="A34" s="4" t="s">
        <v>36</v>
      </c>
      <c r="B34" s="5" t="s">
        <v>35</v>
      </c>
      <c r="C34" s="11">
        <v>1524</v>
      </c>
      <c r="D34" s="12">
        <v>1320</v>
      </c>
      <c r="E34" s="11">
        <v>1248</v>
      </c>
      <c r="F34" s="12">
        <v>661</v>
      </c>
      <c r="G34" s="11">
        <v>590</v>
      </c>
      <c r="H34" s="12">
        <v>204</v>
      </c>
      <c r="I34" s="11">
        <v>197</v>
      </c>
    </row>
    <row r="35" spans="1:9" ht="12" customHeight="1">
      <c r="A35" s="4" t="s">
        <v>39</v>
      </c>
      <c r="B35" s="5" t="s">
        <v>14</v>
      </c>
      <c r="C35" s="11">
        <v>1446</v>
      </c>
      <c r="D35" s="12">
        <v>930</v>
      </c>
      <c r="E35" s="11">
        <v>802</v>
      </c>
      <c r="F35" s="12">
        <v>533</v>
      </c>
      <c r="G35" s="11">
        <v>357</v>
      </c>
      <c r="H35" s="12">
        <v>516</v>
      </c>
      <c r="I35" s="11">
        <v>364</v>
      </c>
    </row>
    <row r="36" spans="1:9" ht="12" customHeight="1">
      <c r="A36" s="4" t="s">
        <v>14</v>
      </c>
      <c r="B36" s="5" t="s">
        <v>7</v>
      </c>
      <c r="C36" s="11">
        <v>1433</v>
      </c>
      <c r="D36" s="12">
        <v>1089</v>
      </c>
      <c r="E36" s="11">
        <v>346</v>
      </c>
      <c r="F36" s="12">
        <v>666</v>
      </c>
      <c r="G36" s="11">
        <v>375</v>
      </c>
      <c r="H36" s="12">
        <v>344</v>
      </c>
      <c r="I36" s="11">
        <v>80</v>
      </c>
    </row>
    <row r="37" spans="1:9" ht="12" customHeight="1">
      <c r="A37" s="4" t="s">
        <v>40</v>
      </c>
      <c r="B37" s="5" t="s">
        <v>41</v>
      </c>
      <c r="C37" s="11">
        <v>1420</v>
      </c>
      <c r="D37" s="12">
        <v>1150</v>
      </c>
      <c r="E37" s="11">
        <v>1041</v>
      </c>
      <c r="F37" s="12">
        <v>655</v>
      </c>
      <c r="G37" s="11">
        <v>464</v>
      </c>
      <c r="H37" s="12">
        <v>270</v>
      </c>
      <c r="I37" s="11">
        <v>235</v>
      </c>
    </row>
    <row r="38" spans="1:9" ht="12" customHeight="1">
      <c r="A38" s="4" t="s">
        <v>42</v>
      </c>
      <c r="B38" s="5" t="s">
        <v>7</v>
      </c>
      <c r="C38" s="11">
        <v>1409</v>
      </c>
      <c r="D38" s="12">
        <v>1110</v>
      </c>
      <c r="E38" s="11">
        <v>907</v>
      </c>
      <c r="F38" s="12">
        <v>707</v>
      </c>
      <c r="G38" s="11">
        <v>373</v>
      </c>
      <c r="H38" s="12">
        <v>299</v>
      </c>
      <c r="I38" s="11">
        <v>181</v>
      </c>
    </row>
    <row r="39" spans="1:9" ht="12" customHeight="1">
      <c r="A39" s="4" t="s">
        <v>43</v>
      </c>
      <c r="B39" s="5" t="s">
        <v>7</v>
      </c>
      <c r="C39" s="11">
        <v>1400</v>
      </c>
      <c r="D39" s="12">
        <v>1127</v>
      </c>
      <c r="E39" s="11">
        <v>995</v>
      </c>
      <c r="F39" s="12">
        <v>609</v>
      </c>
      <c r="G39" s="11">
        <v>455</v>
      </c>
      <c r="H39" s="12">
        <v>273</v>
      </c>
      <c r="I39" s="11">
        <v>251</v>
      </c>
    </row>
    <row r="40" spans="1:9" ht="12" customHeight="1">
      <c r="A40" s="4" t="s">
        <v>16</v>
      </c>
      <c r="B40" s="5" t="s">
        <v>7</v>
      </c>
      <c r="C40" s="11">
        <v>1400</v>
      </c>
      <c r="D40" s="12">
        <v>767</v>
      </c>
      <c r="E40" s="11">
        <v>453</v>
      </c>
      <c r="F40" s="12">
        <v>520</v>
      </c>
      <c r="G40" s="11">
        <v>209</v>
      </c>
      <c r="H40" s="12">
        <v>633</v>
      </c>
      <c r="I40" s="11">
        <v>182</v>
      </c>
    </row>
    <row r="41" spans="1:9" ht="12" customHeight="1">
      <c r="A41" s="4" t="s">
        <v>8</v>
      </c>
      <c r="B41" s="5" t="s">
        <v>38</v>
      </c>
      <c r="C41" s="11">
        <v>1396</v>
      </c>
      <c r="D41" s="12">
        <v>1196</v>
      </c>
      <c r="E41" s="11">
        <v>1127</v>
      </c>
      <c r="F41" s="12">
        <v>465</v>
      </c>
      <c r="G41" s="11">
        <v>673</v>
      </c>
      <c r="H41" s="12">
        <v>200</v>
      </c>
      <c r="I41" s="11">
        <v>178</v>
      </c>
    </row>
    <row r="42" spans="1:9" ht="12" customHeight="1">
      <c r="A42" s="4" t="s">
        <v>41</v>
      </c>
      <c r="B42" s="5" t="s">
        <v>44</v>
      </c>
      <c r="C42" s="11">
        <v>1395</v>
      </c>
      <c r="D42" s="12">
        <v>932</v>
      </c>
      <c r="E42" s="11">
        <v>841</v>
      </c>
      <c r="F42" s="12">
        <v>507</v>
      </c>
      <c r="G42" s="11">
        <v>383</v>
      </c>
      <c r="H42" s="12">
        <v>463</v>
      </c>
      <c r="I42" s="11">
        <v>371</v>
      </c>
    </row>
    <row r="43" spans="1:9" ht="12" customHeight="1">
      <c r="A43" s="4" t="s">
        <v>45</v>
      </c>
      <c r="B43" s="5" t="s">
        <v>7</v>
      </c>
      <c r="C43" s="11">
        <v>1388</v>
      </c>
      <c r="D43" s="12">
        <v>1093</v>
      </c>
      <c r="E43" s="11">
        <v>923</v>
      </c>
      <c r="F43" s="12">
        <v>672</v>
      </c>
      <c r="G43" s="11">
        <v>379</v>
      </c>
      <c r="H43" s="12">
        <v>295</v>
      </c>
      <c r="I43" s="11">
        <v>219</v>
      </c>
    </row>
    <row r="44" spans="1:9" ht="12" customHeight="1">
      <c r="A44" s="4" t="s">
        <v>46</v>
      </c>
      <c r="B44" s="5" t="s">
        <v>9</v>
      </c>
      <c r="C44" s="11">
        <v>1316</v>
      </c>
      <c r="D44" s="12">
        <v>1039</v>
      </c>
      <c r="E44" s="11">
        <v>926</v>
      </c>
      <c r="F44" s="12">
        <v>616</v>
      </c>
      <c r="G44" s="11">
        <v>398</v>
      </c>
      <c r="H44" s="12">
        <v>277</v>
      </c>
      <c r="I44" s="11">
        <v>234</v>
      </c>
    </row>
    <row r="45" spans="1:9" ht="12" customHeight="1">
      <c r="A45" s="4" t="s">
        <v>47</v>
      </c>
      <c r="B45" s="5" t="s">
        <v>48</v>
      </c>
      <c r="C45" s="11">
        <v>1308</v>
      </c>
      <c r="D45" s="12">
        <v>915</v>
      </c>
      <c r="E45" s="11">
        <v>819</v>
      </c>
      <c r="F45" s="12">
        <v>557</v>
      </c>
      <c r="G45" s="11">
        <v>324</v>
      </c>
      <c r="H45" s="12">
        <v>393</v>
      </c>
      <c r="I45" s="11">
        <v>326</v>
      </c>
    </row>
    <row r="46" spans="1:9" ht="12" customHeight="1">
      <c r="A46" s="4" t="s">
        <v>7</v>
      </c>
      <c r="B46" s="5" t="s">
        <v>12</v>
      </c>
      <c r="C46" s="11">
        <v>1307</v>
      </c>
      <c r="D46" s="12">
        <v>1243</v>
      </c>
      <c r="E46" s="11">
        <v>1138</v>
      </c>
      <c r="F46" s="12">
        <v>834</v>
      </c>
      <c r="G46" s="11">
        <v>354</v>
      </c>
      <c r="H46" s="12">
        <v>64</v>
      </c>
      <c r="I46" s="11">
        <v>59</v>
      </c>
    </row>
    <row r="47" spans="1:9" ht="12" customHeight="1">
      <c r="A47" s="4" t="s">
        <v>49</v>
      </c>
      <c r="B47" s="5" t="s">
        <v>7</v>
      </c>
      <c r="C47" s="11">
        <v>1295</v>
      </c>
      <c r="D47" s="12">
        <v>984</v>
      </c>
      <c r="E47" s="11">
        <v>848</v>
      </c>
      <c r="F47" s="12">
        <v>622</v>
      </c>
      <c r="G47" s="11">
        <v>320</v>
      </c>
      <c r="H47" s="12">
        <v>311</v>
      </c>
      <c r="I47" s="11">
        <v>244</v>
      </c>
    </row>
    <row r="48" spans="1:9" ht="12" customHeight="1">
      <c r="A48" s="4" t="s">
        <v>44</v>
      </c>
      <c r="B48" s="5" t="s">
        <v>41</v>
      </c>
      <c r="C48" s="11">
        <v>1290</v>
      </c>
      <c r="D48" s="12">
        <v>863</v>
      </c>
      <c r="E48" s="11">
        <v>773</v>
      </c>
      <c r="F48" s="12">
        <v>475</v>
      </c>
      <c r="G48" s="11">
        <v>349</v>
      </c>
      <c r="H48" s="12">
        <v>427</v>
      </c>
      <c r="I48" s="11">
        <v>337</v>
      </c>
    </row>
    <row r="49" spans="1:9" ht="12" customHeight="1">
      <c r="A49" s="4" t="s">
        <v>50</v>
      </c>
      <c r="B49" s="5" t="s">
        <v>48</v>
      </c>
      <c r="C49" s="11">
        <v>1288</v>
      </c>
      <c r="D49" s="12">
        <v>962</v>
      </c>
      <c r="E49" s="11">
        <v>860</v>
      </c>
      <c r="F49" s="12">
        <v>539</v>
      </c>
      <c r="G49" s="11">
        <v>404</v>
      </c>
      <c r="H49" s="12">
        <v>326</v>
      </c>
      <c r="I49" s="11">
        <v>276</v>
      </c>
    </row>
    <row r="50" spans="1:9" ht="12" customHeight="1">
      <c r="A50" s="4" t="s">
        <v>51</v>
      </c>
      <c r="B50" s="5" t="s">
        <v>52</v>
      </c>
      <c r="C50" s="11">
        <v>1273</v>
      </c>
      <c r="D50" s="12">
        <v>1156</v>
      </c>
      <c r="E50" s="11">
        <v>1002</v>
      </c>
      <c r="F50" s="12">
        <v>479</v>
      </c>
      <c r="G50" s="11">
        <v>635</v>
      </c>
      <c r="H50" s="12">
        <v>117</v>
      </c>
      <c r="I50" s="11">
        <v>111</v>
      </c>
    </row>
    <row r="51" spans="1:9" ht="12" customHeight="1">
      <c r="A51" s="4" t="s">
        <v>41</v>
      </c>
      <c r="B51" s="5" t="s">
        <v>7</v>
      </c>
      <c r="C51" s="11">
        <v>1259</v>
      </c>
      <c r="D51" s="12">
        <v>816</v>
      </c>
      <c r="E51" s="11">
        <v>535</v>
      </c>
      <c r="F51" s="12">
        <v>524</v>
      </c>
      <c r="G51" s="11">
        <v>268</v>
      </c>
      <c r="H51" s="12">
        <v>443</v>
      </c>
      <c r="I51" s="11">
        <v>128</v>
      </c>
    </row>
    <row r="52" spans="1:9" ht="12" customHeight="1">
      <c r="A52" s="4" t="s">
        <v>53</v>
      </c>
      <c r="B52" s="5" t="s">
        <v>54</v>
      </c>
      <c r="C52" s="11">
        <v>1257</v>
      </c>
      <c r="D52" s="12">
        <v>850</v>
      </c>
      <c r="E52" s="11">
        <v>731</v>
      </c>
      <c r="F52" s="12">
        <v>490</v>
      </c>
      <c r="G52" s="11">
        <v>321</v>
      </c>
      <c r="H52" s="12">
        <v>407</v>
      </c>
      <c r="I52" s="11">
        <v>334</v>
      </c>
    </row>
    <row r="53" spans="1:9" ht="12" customHeight="1">
      <c r="A53" s="4" t="s">
        <v>55</v>
      </c>
      <c r="B53" s="5" t="s">
        <v>7</v>
      </c>
      <c r="C53" s="11">
        <v>1250</v>
      </c>
      <c r="D53" s="12">
        <v>988</v>
      </c>
      <c r="E53" s="11">
        <v>874</v>
      </c>
      <c r="F53" s="12">
        <v>622</v>
      </c>
      <c r="G53" s="11">
        <v>325</v>
      </c>
      <c r="H53" s="12">
        <v>262</v>
      </c>
      <c r="I53" s="11">
        <v>248</v>
      </c>
    </row>
    <row r="54" spans="1:9" ht="12" customHeight="1">
      <c r="A54" s="4" t="s">
        <v>44</v>
      </c>
      <c r="B54" s="5" t="s">
        <v>7</v>
      </c>
      <c r="C54" s="11">
        <v>1250</v>
      </c>
      <c r="D54" s="12">
        <v>695</v>
      </c>
      <c r="E54" s="11">
        <v>387</v>
      </c>
      <c r="F54" s="12">
        <v>491</v>
      </c>
      <c r="G54" s="11">
        <v>181</v>
      </c>
      <c r="H54" s="12">
        <v>555</v>
      </c>
      <c r="I54" s="11">
        <v>123</v>
      </c>
    </row>
    <row r="55" spans="1:9" ht="12" customHeight="1">
      <c r="A55" s="4" t="s">
        <v>54</v>
      </c>
      <c r="B55" s="5" t="s">
        <v>7</v>
      </c>
      <c r="C55" s="11">
        <v>1246</v>
      </c>
      <c r="D55" s="12">
        <v>846</v>
      </c>
      <c r="E55" s="11">
        <v>558</v>
      </c>
      <c r="F55" s="12">
        <v>571</v>
      </c>
      <c r="G55" s="11">
        <v>250</v>
      </c>
      <c r="H55" s="12">
        <v>400</v>
      </c>
      <c r="I55" s="11">
        <v>131</v>
      </c>
    </row>
    <row r="56" spans="1:9" ht="12" customHeight="1">
      <c r="A56" s="4" t="s">
        <v>56</v>
      </c>
      <c r="B56" s="5" t="s">
        <v>54</v>
      </c>
      <c r="C56" s="11">
        <v>1242</v>
      </c>
      <c r="D56" s="12">
        <v>861</v>
      </c>
      <c r="E56" s="11">
        <v>753</v>
      </c>
      <c r="F56" s="12">
        <v>487</v>
      </c>
      <c r="G56" s="11">
        <v>338</v>
      </c>
      <c r="H56" s="12">
        <v>381</v>
      </c>
      <c r="I56" s="11">
        <v>316</v>
      </c>
    </row>
    <row r="57" spans="1:9" ht="12" customHeight="1">
      <c r="A57" s="4" t="s">
        <v>52</v>
      </c>
      <c r="B57" s="5" t="s">
        <v>51</v>
      </c>
      <c r="C57" s="11">
        <v>1234</v>
      </c>
      <c r="D57" s="12">
        <v>965</v>
      </c>
      <c r="E57" s="11">
        <v>805</v>
      </c>
      <c r="F57" s="12">
        <v>461</v>
      </c>
      <c r="G57" s="11">
        <v>449</v>
      </c>
      <c r="H57" s="12">
        <v>269</v>
      </c>
      <c r="I57" s="11">
        <v>245</v>
      </c>
    </row>
    <row r="58" spans="1:9" ht="12" customHeight="1">
      <c r="A58" s="4" t="s">
        <v>57</v>
      </c>
      <c r="B58" s="5" t="s">
        <v>9</v>
      </c>
      <c r="C58" s="11">
        <v>1204</v>
      </c>
      <c r="D58" s="12">
        <v>986</v>
      </c>
      <c r="E58" s="11">
        <v>914</v>
      </c>
      <c r="F58" s="12">
        <v>494</v>
      </c>
      <c r="G58" s="11">
        <v>468</v>
      </c>
      <c r="H58" s="12">
        <v>218</v>
      </c>
      <c r="I58" s="11">
        <v>204</v>
      </c>
    </row>
    <row r="59" spans="1:9" ht="12" customHeight="1">
      <c r="A59" s="4"/>
      <c r="B59" s="4"/>
      <c r="C59" s="4"/>
      <c r="D59" s="4"/>
      <c r="E59" s="4"/>
      <c r="F59" s="4"/>
      <c r="G59" s="4"/>
      <c r="H59" s="4"/>
      <c r="I59" s="4"/>
    </row>
    <row r="60" spans="1:9" ht="12" customHeight="1">
      <c r="A60" s="4"/>
      <c r="B60" s="4"/>
      <c r="C60" s="4"/>
      <c r="D60" s="4"/>
      <c r="E60" s="4"/>
      <c r="F60" s="4"/>
      <c r="G60" s="4"/>
      <c r="H60" s="4"/>
      <c r="I60" s="4"/>
    </row>
    <row r="61" spans="1:9" ht="12" customHeight="1">
      <c r="A61" s="4"/>
      <c r="B61" s="4"/>
      <c r="C61" s="4"/>
      <c r="D61" s="4"/>
      <c r="E61" s="4"/>
      <c r="F61" s="4"/>
      <c r="G61" s="4"/>
      <c r="H61" s="4"/>
      <c r="I61" s="4"/>
    </row>
    <row r="62" spans="1:9" ht="12" customHeight="1">
      <c r="A62" s="4"/>
      <c r="B62" s="4"/>
      <c r="C62" s="4"/>
      <c r="D62" s="4"/>
      <c r="E62" s="4"/>
      <c r="F62" s="4"/>
      <c r="G62" s="4"/>
      <c r="H62" s="4"/>
      <c r="I62" s="4"/>
    </row>
    <row r="63" spans="1:9" ht="12" customHeight="1">
      <c r="A63" s="4"/>
      <c r="B63" s="4"/>
      <c r="C63" s="4"/>
      <c r="D63" s="4"/>
      <c r="E63" s="4"/>
      <c r="F63" s="4"/>
      <c r="G63" s="4"/>
      <c r="H63" s="4"/>
      <c r="I63" s="4"/>
    </row>
    <row r="64" spans="1:9" ht="12" customHeight="1">
      <c r="A64" s="4"/>
      <c r="B64" s="4"/>
      <c r="C64" s="4"/>
      <c r="D64" s="4"/>
      <c r="E64" s="4"/>
      <c r="F64" s="4"/>
      <c r="G64" s="4"/>
      <c r="H64" s="4"/>
      <c r="I64" s="4"/>
    </row>
    <row r="65" spans="1:9" ht="12" customHeight="1">
      <c r="A65" s="4"/>
      <c r="B65" s="4"/>
      <c r="C65" s="4"/>
      <c r="D65" s="4"/>
      <c r="E65" s="4"/>
      <c r="F65" s="4"/>
      <c r="G65" s="4"/>
      <c r="H65" s="4"/>
      <c r="I65" s="4"/>
    </row>
    <row r="66" spans="1:9" ht="12" customHeight="1">
      <c r="A66" s="4"/>
      <c r="B66" s="4"/>
      <c r="C66" s="4"/>
      <c r="D66" s="4"/>
      <c r="E66" s="4"/>
      <c r="F66" s="4"/>
      <c r="G66" s="4"/>
      <c r="H66" s="4"/>
      <c r="I66" s="4"/>
    </row>
    <row r="67" spans="1:9" ht="12" customHeight="1">
      <c r="A67" s="4"/>
      <c r="B67" s="4"/>
      <c r="C67" s="4"/>
      <c r="D67" s="4"/>
      <c r="E67" s="4"/>
      <c r="F67" s="4"/>
      <c r="G67" s="4"/>
      <c r="H67" s="4"/>
      <c r="I67" s="4"/>
    </row>
    <row r="68" spans="1:9" ht="12" customHeight="1">
      <c r="A68" s="4"/>
      <c r="B68" s="4"/>
      <c r="C68" s="4"/>
      <c r="D68" s="4"/>
      <c r="E68" s="4"/>
      <c r="F68" s="4"/>
      <c r="G68" s="4"/>
      <c r="H68" s="4"/>
      <c r="I68" s="4"/>
    </row>
    <row r="69" spans="1:9" ht="12" customHeight="1">
      <c r="A69" s="4"/>
      <c r="B69" s="4"/>
      <c r="C69" s="4"/>
      <c r="D69" s="4"/>
      <c r="E69" s="4"/>
      <c r="F69" s="4"/>
      <c r="G69" s="4"/>
      <c r="H69" s="4"/>
      <c r="I69" s="4"/>
    </row>
    <row r="70" spans="1:9" ht="12" customHeight="1">
      <c r="A70" s="4"/>
      <c r="B70" s="4"/>
      <c r="C70" s="4"/>
      <c r="D70" s="4"/>
      <c r="E70" s="4"/>
      <c r="F70" s="4"/>
      <c r="G70" s="4"/>
      <c r="H70" s="4"/>
      <c r="I70" s="4"/>
    </row>
    <row r="71" spans="1:9" ht="12" customHeight="1">
      <c r="A71" s="4"/>
      <c r="B71" s="4"/>
      <c r="C71" s="4"/>
      <c r="D71" s="4"/>
      <c r="E71" s="4"/>
      <c r="F71" s="4"/>
      <c r="G71" s="4"/>
      <c r="H71" s="4"/>
      <c r="I71" s="4"/>
    </row>
    <row r="72" spans="1:9" ht="12" customHeight="1">
      <c r="A72" s="4"/>
      <c r="B72" s="4"/>
      <c r="C72" s="4"/>
      <c r="D72" s="4"/>
      <c r="E72" s="4"/>
      <c r="F72" s="4"/>
      <c r="G72" s="4"/>
      <c r="H72" s="4"/>
      <c r="I72" s="4"/>
    </row>
    <row r="73" spans="1:9" ht="12" customHeight="1">
      <c r="A73" s="4"/>
      <c r="B73" s="4"/>
      <c r="C73" s="4"/>
      <c r="D73" s="4"/>
      <c r="E73" s="4"/>
      <c r="F73" s="4"/>
      <c r="G73" s="4"/>
      <c r="H73" s="4"/>
      <c r="I73" s="4"/>
    </row>
    <row r="74" spans="1:9" ht="12" customHeight="1">
      <c r="A74" s="4"/>
      <c r="B74" s="4"/>
      <c r="C74" s="4"/>
      <c r="D74" s="4"/>
      <c r="E74" s="4"/>
      <c r="F74" s="4"/>
      <c r="G74" s="4"/>
      <c r="H74" s="4"/>
      <c r="I74" s="4"/>
    </row>
    <row r="75" spans="1:9" ht="12" customHeight="1">
      <c r="A75" s="4"/>
      <c r="B75" s="4"/>
      <c r="C75" s="4"/>
      <c r="D75" s="4"/>
      <c r="E75" s="4"/>
      <c r="F75" s="4"/>
      <c r="G75" s="4"/>
      <c r="H75" s="4"/>
      <c r="I75" s="4"/>
    </row>
    <row r="76" spans="1:9" ht="12" customHeight="1">
      <c r="A76" s="4"/>
      <c r="B76" s="4"/>
      <c r="C76" s="4"/>
      <c r="D76" s="4"/>
      <c r="E76" s="4"/>
      <c r="F76" s="4"/>
      <c r="G76" s="4"/>
      <c r="H76" s="4"/>
      <c r="I76" s="4"/>
    </row>
    <row r="77" spans="1:9" ht="12" customHeight="1">
      <c r="A77" s="4"/>
      <c r="B77" s="4"/>
      <c r="C77" s="4"/>
      <c r="D77" s="4"/>
      <c r="E77" s="4"/>
      <c r="F77" s="4"/>
      <c r="G77" s="4"/>
      <c r="H77" s="4"/>
      <c r="I77" s="4"/>
    </row>
    <row r="78" spans="1:9" ht="12" customHeight="1">
      <c r="A78" s="4"/>
      <c r="B78" s="4"/>
      <c r="C78" s="4"/>
      <c r="D78" s="4"/>
      <c r="E78" s="4"/>
      <c r="F78" s="4"/>
      <c r="G78" s="4"/>
      <c r="H78" s="4"/>
      <c r="I78" s="4"/>
    </row>
    <row r="79" spans="1:9" ht="12" customHeight="1">
      <c r="A79" s="4"/>
      <c r="B79" s="4"/>
      <c r="C79" s="4"/>
      <c r="D79" s="4"/>
      <c r="E79" s="4"/>
      <c r="F79" s="4"/>
      <c r="G79" s="4"/>
      <c r="H79" s="4"/>
      <c r="I79" s="4"/>
    </row>
    <row r="80" spans="1:9" ht="12" customHeight="1">
      <c r="A80" s="4"/>
      <c r="B80" s="4"/>
      <c r="C80" s="4"/>
      <c r="D80" s="4"/>
      <c r="E80" s="4"/>
      <c r="F80" s="4"/>
      <c r="G80" s="4"/>
      <c r="H80" s="4"/>
      <c r="I80" s="4"/>
    </row>
    <row r="81" spans="1:9" ht="12" customHeight="1">
      <c r="A81" s="4"/>
      <c r="B81" s="4"/>
      <c r="C81" s="4"/>
      <c r="D81" s="4"/>
      <c r="E81" s="4"/>
      <c r="F81" s="4"/>
      <c r="G81" s="4"/>
      <c r="H81" s="4"/>
      <c r="I81" s="4"/>
    </row>
    <row r="82" spans="1:9" ht="12" customHeight="1">
      <c r="A82" s="4"/>
      <c r="B82" s="4"/>
      <c r="C82" s="4"/>
      <c r="D82" s="4"/>
      <c r="E82" s="4"/>
      <c r="F82" s="4"/>
      <c r="G82" s="4"/>
      <c r="H82" s="4"/>
      <c r="I82" s="4"/>
    </row>
  </sheetData>
  <mergeCells count="10">
    <mergeCell ref="A3:A5"/>
    <mergeCell ref="B3:B5"/>
    <mergeCell ref="C3:C5"/>
    <mergeCell ref="D3:G3"/>
    <mergeCell ref="H3:I3"/>
    <mergeCell ref="D4:D5"/>
    <mergeCell ref="E4:E5"/>
    <mergeCell ref="F4:G4"/>
    <mergeCell ref="H4:H5"/>
    <mergeCell ref="I4:I5"/>
  </mergeCells>
  <conditionalFormatting sqref="E4:E6">
    <cfRule type="expression" dxfId="1" priority="6" stopIfTrue="1">
      <formula>#REF!&lt;&gt;#REF!</formula>
    </cfRule>
  </conditionalFormatting>
  <conditionalFormatting sqref="H4:H6 D4:E6 F4">
    <cfRule type="expression" dxfId="0" priority="5" stopIfTrue="1">
      <formula>#REF!&lt;&gt;#REF!</formula>
    </cfRule>
  </conditionalFormatting>
  <printOptions horizontalCentered="1"/>
  <pageMargins left="0.78740157480314965" right="0.78740157480314965" top="0.78740157480314965" bottom="0.78740157480314965" header="0.59055118110236227" footer="0.59055118110236227"/>
  <pageSetup paperSize="9" orientation="portrait" r:id="rId1"/>
  <headerFooter>
    <oddHeader>&amp;R&amp;"Arial,Tučné"&amp;8SLDB 2011</oddHeader>
  </headerFooter>
  <ignoredErrors>
    <ignoredError sqref="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38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System Service</cp:lastModifiedBy>
  <cp:lastPrinted>2013-10-02T07:28:02Z</cp:lastPrinted>
  <dcterms:created xsi:type="dcterms:W3CDTF">2013-08-23T11:54:07Z</dcterms:created>
  <dcterms:modified xsi:type="dcterms:W3CDTF">2013-10-30T08:19:43Z</dcterms:modified>
</cp:coreProperties>
</file>